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<sst xmlns="http://schemas.openxmlformats.org/spreadsheetml/2006/main" count="3" uniqueCount="3">
  <si>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x</t>
  </si>
  <si>
    <r>
      <t>y</t>
    </r>
    <r>
      <rPr>
        <sz val="10"/>
        <rFont val="Arial"/>
        <family val="0"/>
      </rPr>
      <t>(x)</t>
    </r>
  </si>
  <si>
    <r>
      <t>|y</t>
    </r>
    <r>
      <rPr>
        <sz val="10"/>
        <rFont val="Arial"/>
        <family val="0"/>
      </rPr>
      <t>(x)|</t>
    </r>
    <r>
      <rPr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</si>
</sst>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10"/>
      <name val="Symbol"/>
      <family val="1"/>
    </font>
    <font>
      <sz val="8"/>
      <name val="Arial"/>
      <family val="0"/>
    </font>
    <font>
      <sz val="18.25"/>
      <name val="Arial"/>
      <family val="2"/>
    </font>
    <font>
      <b/>
      <sz val="14.25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sz val="14"/>
      <color indexed="56"/>
      <name val="Symbol"/>
      <family val="1"/>
    </font>
    <font>
      <b/>
      <sz val="14"/>
      <color indexed="56"/>
      <name val="Arial"/>
      <family val="0"/>
    </font>
    <font>
      <b/>
      <sz val="14"/>
      <name val="Arial"/>
      <family val="0"/>
    </font>
    <font>
      <b/>
      <sz val="14"/>
      <color indexed="10"/>
      <name val="Arial"/>
      <family val="0"/>
    </font>
    <font>
      <b/>
      <sz val="14"/>
      <color indexed="10"/>
      <name val="Symbol"/>
      <family val="1"/>
    </font>
    <font>
      <b/>
      <vertAlign val="superscript"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3366"/>
                </a:solidFill>
              </a:rPr>
              <a:t>y</a:t>
            </a:r>
            <a:r>
              <a:rPr lang="en-US" cap="none" sz="14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(x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)   </a:t>
            </a: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|</a:t>
            </a:r>
            <a:r>
              <a:rPr lang="en-US" cap="none" sz="1400" b="1" i="0" u="none" baseline="0">
                <a:solidFill>
                  <a:srgbClr val="FF0000"/>
                </a:solidFill>
              </a:rPr>
              <a:t>y</a:t>
            </a: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(x)|</a:t>
            </a:r>
            <a:r>
              <a:rPr lang="en-US" cap="none" sz="1400" b="1" i="0" u="none" baseline="30000">
                <a:solidFill>
                  <a:srgbClr val="FF0000"/>
                </a:solidFill>
                <a:latin typeface="Arial"/>
                <a:ea typeface="Arial"/>
                <a:cs typeface="Arial"/>
              </a:rPr>
              <a:t>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20425"/>
          <c:w val="0.93175"/>
          <c:h val="0.647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y(x)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Sheet1!$A$2:$A$82</c:f>
              <c:numCache/>
            </c:numRef>
          </c:xVal>
          <c:yVal>
            <c:numRef>
              <c:f>Sheet1!$B$2:$B$82</c:f>
              <c:numCache/>
            </c:numRef>
          </c:y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|y(x)|2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Sheet1!$A$2:$A$82</c:f>
              <c:numCache/>
            </c:numRef>
          </c:xVal>
          <c:yVal>
            <c:numRef>
              <c:f>Sheet1!$C$2:$C$82</c:f>
              <c:numCache/>
            </c:numRef>
          </c:yVal>
          <c:smooth val="1"/>
        </c:ser>
        <c:axId val="55615755"/>
        <c:axId val="30779748"/>
      </c:scatterChart>
      <c:valAx>
        <c:axId val="55615755"/>
        <c:scaling>
          <c:orientation val="minMax"/>
          <c:max val="1.2"/>
          <c:min val="-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x (abitrary 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Arial"/>
                <a:ea typeface="Arial"/>
                <a:cs typeface="Arial"/>
              </a:defRPr>
            </a:pPr>
          </a:p>
        </c:txPr>
        <c:crossAx val="30779748"/>
        <c:crosses val="autoZero"/>
        <c:crossBetween val="midCat"/>
        <c:dispUnits/>
        <c:majorUnit val="0.2"/>
      </c:valAx>
      <c:valAx>
        <c:axId val="30779748"/>
        <c:scaling>
          <c:orientation val="minMax"/>
          <c:max val="2.5"/>
          <c:min val="-0.5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615755"/>
        <c:crosses val="autoZero"/>
        <c:crossBetween val="midCat"/>
        <c:dispUnits/>
        <c:majorUnit val="0.5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38100</xdr:rowOff>
    </xdr:from>
    <xdr:to>
      <xdr:col>11</xdr:col>
      <xdr:colOff>133350</xdr:colOff>
      <xdr:row>17</xdr:row>
      <xdr:rowOff>28575</xdr:rowOff>
    </xdr:to>
    <xdr:graphicFrame>
      <xdr:nvGraphicFramePr>
        <xdr:cNvPr id="1" name="Chart 1"/>
        <xdr:cNvGraphicFramePr/>
      </xdr:nvGraphicFramePr>
      <xdr:xfrm>
        <a:off x="2486025" y="219075"/>
        <a:ext cx="45720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workbookViewId="0" topLeftCell="A1">
      <selection activeCell="N29" sqref="N29"/>
    </sheetView>
  </sheetViews>
  <sheetFormatPr defaultColWidth="9.140625" defaultRowHeight="12.75"/>
  <cols>
    <col min="6" max="6" width="12.421875" style="0" bestFit="1" customWidth="1"/>
  </cols>
  <sheetData>
    <row r="1" spans="1:6" ht="14.25">
      <c r="A1" t="s">
        <v>0</v>
      </c>
      <c r="B1" s="1" t="s">
        <v>1</v>
      </c>
      <c r="C1" s="1" t="s">
        <v>2</v>
      </c>
      <c r="D1" s="2"/>
      <c r="E1" s="2"/>
      <c r="F1" s="1"/>
    </row>
    <row r="2" spans="1:3" ht="12.75">
      <c r="A2">
        <v>-0.3</v>
      </c>
      <c r="B2">
        <v>0</v>
      </c>
      <c r="C2">
        <f>B2^2</f>
        <v>0</v>
      </c>
    </row>
    <row r="3" spans="1:3" ht="12.75">
      <c r="A3">
        <f>A2+0.02</f>
        <v>-0.27999999999999997</v>
      </c>
      <c r="B3">
        <v>0</v>
      </c>
      <c r="C3">
        <f aca="true" t="shared" si="0" ref="C3:C66">B3^2</f>
        <v>0</v>
      </c>
    </row>
    <row r="4" spans="1:3" ht="12.75">
      <c r="A4">
        <f aca="true" t="shared" si="1" ref="A4:A67">A3+0.02</f>
        <v>-0.25999999999999995</v>
      </c>
      <c r="B4">
        <v>0</v>
      </c>
      <c r="C4">
        <f t="shared" si="0"/>
        <v>0</v>
      </c>
    </row>
    <row r="5" spans="1:3" ht="12.75">
      <c r="A5">
        <f t="shared" si="1"/>
        <v>-0.23999999999999996</v>
      </c>
      <c r="B5">
        <v>0</v>
      </c>
      <c r="C5">
        <f t="shared" si="0"/>
        <v>0</v>
      </c>
    </row>
    <row r="6" spans="1:3" ht="12.75">
      <c r="A6">
        <f t="shared" si="1"/>
        <v>-0.21999999999999997</v>
      </c>
      <c r="B6">
        <v>0</v>
      </c>
      <c r="C6">
        <f t="shared" si="0"/>
        <v>0</v>
      </c>
    </row>
    <row r="7" spans="1:3" ht="12.75">
      <c r="A7">
        <f t="shared" si="1"/>
        <v>-0.19999999999999998</v>
      </c>
      <c r="B7">
        <v>0</v>
      </c>
      <c r="C7">
        <f t="shared" si="0"/>
        <v>0</v>
      </c>
    </row>
    <row r="8" spans="1:3" ht="12.75">
      <c r="A8">
        <f t="shared" si="1"/>
        <v>-0.18</v>
      </c>
      <c r="B8">
        <v>0</v>
      </c>
      <c r="C8">
        <f t="shared" si="0"/>
        <v>0</v>
      </c>
    </row>
    <row r="9" spans="1:3" ht="12.75">
      <c r="A9">
        <f t="shared" si="1"/>
        <v>-0.16</v>
      </c>
      <c r="B9">
        <v>0</v>
      </c>
      <c r="C9">
        <f t="shared" si="0"/>
        <v>0</v>
      </c>
    </row>
    <row r="10" spans="1:3" ht="12.75">
      <c r="A10">
        <f t="shared" si="1"/>
        <v>-0.14</v>
      </c>
      <c r="B10">
        <v>0</v>
      </c>
      <c r="C10">
        <f t="shared" si="0"/>
        <v>0</v>
      </c>
    </row>
    <row r="11" spans="1:3" ht="12.75">
      <c r="A11">
        <f t="shared" si="1"/>
        <v>-0.12000000000000001</v>
      </c>
      <c r="B11">
        <v>0</v>
      </c>
      <c r="C11">
        <f t="shared" si="0"/>
        <v>0</v>
      </c>
    </row>
    <row r="12" spans="1:3" ht="12.75">
      <c r="A12">
        <f t="shared" si="1"/>
        <v>-0.1</v>
      </c>
      <c r="B12">
        <v>0</v>
      </c>
      <c r="C12">
        <f t="shared" si="0"/>
        <v>0</v>
      </c>
    </row>
    <row r="13" spans="1:3" ht="12.75">
      <c r="A13">
        <f t="shared" si="1"/>
        <v>-0.08</v>
      </c>
      <c r="B13">
        <v>0</v>
      </c>
      <c r="C13">
        <f t="shared" si="0"/>
        <v>0</v>
      </c>
    </row>
    <row r="14" spans="1:3" ht="12.75">
      <c r="A14">
        <f t="shared" si="1"/>
        <v>-0.06</v>
      </c>
      <c r="B14">
        <v>0</v>
      </c>
      <c r="C14">
        <f t="shared" si="0"/>
        <v>0</v>
      </c>
    </row>
    <row r="15" spans="1:3" ht="12.75">
      <c r="A15">
        <f t="shared" si="1"/>
        <v>-0.039999999999999994</v>
      </c>
      <c r="B15">
        <v>0</v>
      </c>
      <c r="C15">
        <f t="shared" si="0"/>
        <v>0</v>
      </c>
    </row>
    <row r="16" spans="1:3" ht="12.75">
      <c r="A16">
        <f t="shared" si="1"/>
        <v>-0.019999999999999993</v>
      </c>
      <c r="B16">
        <v>0</v>
      </c>
      <c r="C16">
        <f t="shared" si="0"/>
        <v>0</v>
      </c>
    </row>
    <row r="17" spans="1:3" ht="12.75">
      <c r="A17">
        <f t="shared" si="1"/>
        <v>0</v>
      </c>
      <c r="B17">
        <f>2^(1/2)*SIN(PI()*A17)</f>
        <v>0</v>
      </c>
      <c r="C17">
        <f t="shared" si="0"/>
        <v>0</v>
      </c>
    </row>
    <row r="18" spans="1:3" ht="12.75">
      <c r="A18">
        <f t="shared" si="1"/>
        <v>0.02</v>
      </c>
      <c r="B18">
        <f aca="true" t="shared" si="2" ref="B18:B67">2^(1/2)*SIN(PI()*A18)</f>
        <v>0.08879920430680767</v>
      </c>
      <c r="C18">
        <f t="shared" si="0"/>
        <v>0.00788529868552217</v>
      </c>
    </row>
    <row r="19" spans="1:3" ht="12.75">
      <c r="A19">
        <f t="shared" si="1"/>
        <v>0.04</v>
      </c>
      <c r="B19">
        <f t="shared" si="2"/>
        <v>0.1772479587227139</v>
      </c>
      <c r="C19">
        <f t="shared" si="0"/>
        <v>0.03141683887136889</v>
      </c>
    </row>
    <row r="20" spans="1:3" ht="12.75">
      <c r="A20">
        <f t="shared" si="1"/>
        <v>0.06</v>
      </c>
      <c r="B20">
        <f t="shared" si="2"/>
        <v>0.2649971964224312</v>
      </c>
      <c r="C20">
        <f t="shared" si="0"/>
        <v>0.07022351411174858</v>
      </c>
    </row>
    <row r="21" spans="1:3" ht="12.75">
      <c r="A21">
        <f t="shared" si="1"/>
        <v>0.08</v>
      </c>
      <c r="B21">
        <f t="shared" si="2"/>
        <v>0.3517006112535724</v>
      </c>
      <c r="C21">
        <f t="shared" si="0"/>
        <v>0.12369331995613644</v>
      </c>
    </row>
    <row r="22" spans="1:3" ht="12.75">
      <c r="A22">
        <f t="shared" si="1"/>
        <v>0.1</v>
      </c>
      <c r="B22">
        <f t="shared" si="2"/>
        <v>0.43701602444882104</v>
      </c>
      <c r="C22">
        <f t="shared" si="0"/>
        <v>0.19098300562505255</v>
      </c>
    </row>
    <row r="23" spans="1:3" ht="12.75">
      <c r="A23">
        <f t="shared" si="1"/>
        <v>0.12000000000000001</v>
      </c>
      <c r="B23">
        <f t="shared" si="2"/>
        <v>0.5206067350492006</v>
      </c>
      <c r="C23">
        <f t="shared" si="0"/>
        <v>0.27103137257858856</v>
      </c>
    </row>
    <row r="24" spans="1:3" ht="12.75">
      <c r="A24">
        <f t="shared" si="1"/>
        <v>0.14</v>
      </c>
      <c r="B24">
        <f t="shared" si="2"/>
        <v>0.6021428487089342</v>
      </c>
      <c r="C24">
        <f t="shared" si="0"/>
        <v>0.3625760102513104</v>
      </c>
    </row>
    <row r="25" spans="1:3" ht="12.75">
      <c r="A25">
        <f t="shared" si="1"/>
        <v>0.16</v>
      </c>
      <c r="B25">
        <f t="shared" si="2"/>
        <v>0.6813025796377139</v>
      </c>
      <c r="C25">
        <f t="shared" si="0"/>
        <v>0.4641732050210035</v>
      </c>
    </row>
    <row r="26" spans="1:3" ht="12.75">
      <c r="A26">
        <f t="shared" si="1"/>
        <v>0.18</v>
      </c>
      <c r="B26">
        <f t="shared" si="2"/>
        <v>0.7577735205422049</v>
      </c>
      <c r="C26">
        <f t="shared" si="0"/>
        <v>0.5742207084349275</v>
      </c>
    </row>
    <row r="27" spans="1:3" ht="12.75">
      <c r="A27">
        <f t="shared" si="1"/>
        <v>0.19999999999999998</v>
      </c>
      <c r="B27">
        <f t="shared" si="2"/>
        <v>0.8312538755549069</v>
      </c>
      <c r="C27">
        <f t="shared" si="0"/>
        <v>0.6909830056250527</v>
      </c>
    </row>
    <row r="28" spans="1:3" ht="12.75">
      <c r="A28">
        <f t="shared" si="1"/>
        <v>0.21999999999999997</v>
      </c>
      <c r="B28">
        <f t="shared" si="2"/>
        <v>0.9014536512845657</v>
      </c>
      <c r="C28">
        <f t="shared" si="0"/>
        <v>0.8126186854142753</v>
      </c>
    </row>
    <row r="29" spans="1:3" ht="12.75">
      <c r="A29">
        <f t="shared" si="1"/>
        <v>0.23999999999999996</v>
      </c>
      <c r="B29">
        <f t="shared" si="2"/>
        <v>0.9680958012876031</v>
      </c>
      <c r="C29">
        <f t="shared" si="0"/>
        <v>0.9372094804706863</v>
      </c>
    </row>
    <row r="30" spans="1:3" ht="12.75">
      <c r="A30">
        <f t="shared" si="1"/>
        <v>0.25999999999999995</v>
      </c>
      <c r="B30">
        <f t="shared" si="2"/>
        <v>1.0309173194438597</v>
      </c>
      <c r="C30">
        <f t="shared" si="0"/>
        <v>1.062790519529313</v>
      </c>
    </row>
    <row r="31" spans="1:3" ht="12.75">
      <c r="A31">
        <f t="shared" si="1"/>
        <v>0.27999999999999997</v>
      </c>
      <c r="B31">
        <f t="shared" si="2"/>
        <v>1.0896702779215943</v>
      </c>
      <c r="C31">
        <f t="shared" si="0"/>
        <v>1.1873813145857246</v>
      </c>
    </row>
    <row r="32" spans="1:3" ht="12.75">
      <c r="A32">
        <f t="shared" si="1"/>
        <v>0.3</v>
      </c>
      <c r="B32">
        <f t="shared" si="2"/>
        <v>1.1441228056353687</v>
      </c>
      <c r="C32">
        <f t="shared" si="0"/>
        <v>1.3090169943749477</v>
      </c>
    </row>
    <row r="33" spans="1:3" ht="12.75">
      <c r="A33">
        <f t="shared" si="1"/>
        <v>0.32</v>
      </c>
      <c r="B33">
        <f t="shared" si="2"/>
        <v>1.19406000333529</v>
      </c>
      <c r="C33">
        <f t="shared" si="0"/>
        <v>1.4257792915650727</v>
      </c>
    </row>
    <row r="34" spans="1:3" ht="12.75">
      <c r="A34">
        <f t="shared" si="1"/>
        <v>0.34</v>
      </c>
      <c r="B34">
        <f t="shared" si="2"/>
        <v>1.2392847917161725</v>
      </c>
      <c r="C34">
        <f t="shared" si="0"/>
        <v>1.535826794978997</v>
      </c>
    </row>
    <row r="35" spans="1:3" ht="12.75">
      <c r="A35">
        <f t="shared" si="1"/>
        <v>0.36000000000000004</v>
      </c>
      <c r="B35">
        <f t="shared" si="2"/>
        <v>1.279618689199517</v>
      </c>
      <c r="C35">
        <f t="shared" si="0"/>
        <v>1.63742398974869</v>
      </c>
    </row>
    <row r="36" spans="1:3" ht="12.75">
      <c r="A36">
        <f t="shared" si="1"/>
        <v>0.38000000000000006</v>
      </c>
      <c r="B36">
        <f t="shared" si="2"/>
        <v>1.314902516318762</v>
      </c>
      <c r="C36">
        <f t="shared" si="0"/>
        <v>1.7289686274214122</v>
      </c>
    </row>
    <row r="37" spans="1:3" ht="12.75">
      <c r="A37">
        <f t="shared" si="1"/>
        <v>0.4000000000000001</v>
      </c>
      <c r="B37">
        <f t="shared" si="2"/>
        <v>1.3449970239279148</v>
      </c>
      <c r="C37">
        <f t="shared" si="0"/>
        <v>1.8090169943749477</v>
      </c>
    </row>
    <row r="38" spans="1:3" ht="12.75">
      <c r="A38">
        <f t="shared" si="1"/>
        <v>0.4200000000000001</v>
      </c>
      <c r="B38">
        <f t="shared" si="2"/>
        <v>1.3697834427543152</v>
      </c>
      <c r="C38">
        <f t="shared" si="0"/>
        <v>1.8763066800438644</v>
      </c>
    </row>
    <row r="39" spans="1:3" ht="12.75">
      <c r="A39">
        <f t="shared" si="1"/>
        <v>0.4400000000000001</v>
      </c>
      <c r="B39">
        <f t="shared" si="2"/>
        <v>1.3891639521266925</v>
      </c>
      <c r="C39">
        <f t="shared" si="0"/>
        <v>1.9297764858882518</v>
      </c>
    </row>
    <row r="40" spans="1:3" ht="12.75">
      <c r="A40">
        <f t="shared" si="1"/>
        <v>0.46000000000000013</v>
      </c>
      <c r="B40">
        <f t="shared" si="2"/>
        <v>1.403062066028667</v>
      </c>
      <c r="C40">
        <f t="shared" si="0"/>
        <v>1.9685831611286315</v>
      </c>
    </row>
    <row r="41" spans="1:3" ht="12.75">
      <c r="A41">
        <f t="shared" si="1"/>
        <v>0.48000000000000015</v>
      </c>
      <c r="B41">
        <f t="shared" si="2"/>
        <v>1.4114229349541114</v>
      </c>
      <c r="C41">
        <f t="shared" si="0"/>
        <v>1.9921147013144778</v>
      </c>
    </row>
    <row r="42" spans="1:3" ht="12.75">
      <c r="A42">
        <f t="shared" si="1"/>
        <v>0.5000000000000001</v>
      </c>
      <c r="B42">
        <f t="shared" si="2"/>
        <v>1.4142135623730951</v>
      </c>
      <c r="C42">
        <f t="shared" si="0"/>
        <v>2.0000000000000004</v>
      </c>
    </row>
    <row r="43" spans="1:3" ht="12.75">
      <c r="A43">
        <f t="shared" si="1"/>
        <v>0.5200000000000001</v>
      </c>
      <c r="B43">
        <f t="shared" si="2"/>
        <v>1.4114229349541114</v>
      </c>
      <c r="C43">
        <f t="shared" si="0"/>
        <v>1.9921147013144778</v>
      </c>
    </row>
    <row r="44" spans="1:3" ht="12.75">
      <c r="A44">
        <f t="shared" si="1"/>
        <v>0.5400000000000001</v>
      </c>
      <c r="B44">
        <f t="shared" si="2"/>
        <v>1.4030620660286668</v>
      </c>
      <c r="C44">
        <f t="shared" si="0"/>
        <v>1.9685831611286309</v>
      </c>
    </row>
    <row r="45" spans="1:3" ht="12.75">
      <c r="A45">
        <f t="shared" si="1"/>
        <v>0.5600000000000002</v>
      </c>
      <c r="B45">
        <f t="shared" si="2"/>
        <v>1.3891639521266925</v>
      </c>
      <c r="C45">
        <f t="shared" si="0"/>
        <v>1.9297764858882518</v>
      </c>
    </row>
    <row r="46" spans="1:3" ht="12.75">
      <c r="A46">
        <f t="shared" si="1"/>
        <v>0.5800000000000002</v>
      </c>
      <c r="B46">
        <f t="shared" si="2"/>
        <v>1.3697834427543147</v>
      </c>
      <c r="C46">
        <f t="shared" si="0"/>
        <v>1.876306680043863</v>
      </c>
    </row>
    <row r="47" spans="1:3" ht="12.75">
      <c r="A47">
        <f t="shared" si="1"/>
        <v>0.6000000000000002</v>
      </c>
      <c r="B47">
        <f t="shared" si="2"/>
        <v>1.3449970239279145</v>
      </c>
      <c r="C47">
        <f t="shared" si="0"/>
        <v>1.809016994374947</v>
      </c>
    </row>
    <row r="48" spans="1:3" ht="12.75">
      <c r="A48">
        <f t="shared" si="1"/>
        <v>0.6200000000000002</v>
      </c>
      <c r="B48">
        <f t="shared" si="2"/>
        <v>1.3149025163187615</v>
      </c>
      <c r="C48">
        <f t="shared" si="0"/>
        <v>1.7289686274214109</v>
      </c>
    </row>
    <row r="49" spans="1:3" ht="12.75">
      <c r="A49">
        <f t="shared" si="1"/>
        <v>0.6400000000000002</v>
      </c>
      <c r="B49">
        <f t="shared" si="2"/>
        <v>1.2796186891995165</v>
      </c>
      <c r="C49">
        <f t="shared" si="0"/>
        <v>1.6374239897486889</v>
      </c>
    </row>
    <row r="50" spans="1:3" ht="12.75">
      <c r="A50">
        <f t="shared" si="1"/>
        <v>0.6600000000000003</v>
      </c>
      <c r="B50">
        <f t="shared" si="2"/>
        <v>1.239284791716172</v>
      </c>
      <c r="C50">
        <f t="shared" si="0"/>
        <v>1.5358267949789959</v>
      </c>
    </row>
    <row r="51" spans="1:3" ht="12.75">
      <c r="A51">
        <f t="shared" si="1"/>
        <v>0.6800000000000003</v>
      </c>
      <c r="B51">
        <f t="shared" si="2"/>
        <v>1.1940600033352895</v>
      </c>
      <c r="C51">
        <f t="shared" si="0"/>
        <v>1.4257792915650715</v>
      </c>
    </row>
    <row r="52" spans="1:3" ht="12.75">
      <c r="A52">
        <f t="shared" si="1"/>
        <v>0.7000000000000003</v>
      </c>
      <c r="B52">
        <f t="shared" si="2"/>
        <v>1.144122805635368</v>
      </c>
      <c r="C52">
        <f t="shared" si="0"/>
        <v>1.3090169943749461</v>
      </c>
    </row>
    <row r="53" spans="1:3" ht="12.75">
      <c r="A53">
        <f t="shared" si="1"/>
        <v>0.7200000000000003</v>
      </c>
      <c r="B53">
        <f t="shared" si="2"/>
        <v>1.0896702779215937</v>
      </c>
      <c r="C53">
        <f t="shared" si="0"/>
        <v>1.187381314585723</v>
      </c>
    </row>
    <row r="54" spans="1:3" ht="12.75">
      <c r="A54">
        <f t="shared" si="1"/>
        <v>0.7400000000000003</v>
      </c>
      <c r="B54">
        <f t="shared" si="2"/>
        <v>1.030917319443859</v>
      </c>
      <c r="C54">
        <f t="shared" si="0"/>
        <v>1.0627905195293117</v>
      </c>
    </row>
    <row r="55" spans="1:3" ht="12.75">
      <c r="A55">
        <f t="shared" si="1"/>
        <v>0.7600000000000003</v>
      </c>
      <c r="B55">
        <f t="shared" si="2"/>
        <v>0.9680958012876023</v>
      </c>
      <c r="C55">
        <f t="shared" si="0"/>
        <v>0.9372094804706848</v>
      </c>
    </row>
    <row r="56" spans="1:3" ht="12.75">
      <c r="A56">
        <f t="shared" si="1"/>
        <v>0.7800000000000004</v>
      </c>
      <c r="B56">
        <f t="shared" si="2"/>
        <v>0.9014536512845646</v>
      </c>
      <c r="C56">
        <f t="shared" si="0"/>
        <v>0.8126186854142733</v>
      </c>
    </row>
    <row r="57" spans="1:3" ht="12.75">
      <c r="A57">
        <f t="shared" si="1"/>
        <v>0.8000000000000004</v>
      </c>
      <c r="B57">
        <f t="shared" si="2"/>
        <v>0.8312538755549055</v>
      </c>
      <c r="C57">
        <f t="shared" si="0"/>
        <v>0.6909830056250503</v>
      </c>
    </row>
    <row r="58" spans="1:3" ht="12.75">
      <c r="A58">
        <f t="shared" si="1"/>
        <v>0.8200000000000004</v>
      </c>
      <c r="B58">
        <f t="shared" si="2"/>
        <v>0.7577735205422034</v>
      </c>
      <c r="C58">
        <f t="shared" si="0"/>
        <v>0.5742207084349251</v>
      </c>
    </row>
    <row r="59" spans="1:3" ht="12.75">
      <c r="A59">
        <f t="shared" si="1"/>
        <v>0.8400000000000004</v>
      </c>
      <c r="B59">
        <f t="shared" si="2"/>
        <v>0.6813025796377121</v>
      </c>
      <c r="C59">
        <f t="shared" si="0"/>
        <v>0.46417320502100107</v>
      </c>
    </row>
    <row r="60" spans="1:3" ht="12.75">
      <c r="A60">
        <f t="shared" si="1"/>
        <v>0.8600000000000004</v>
      </c>
      <c r="B60">
        <f t="shared" si="2"/>
        <v>0.6021428487089329</v>
      </c>
      <c r="C60">
        <f t="shared" si="0"/>
        <v>0.3625760102513088</v>
      </c>
    </row>
    <row r="61" spans="1:3" ht="12.75">
      <c r="A61">
        <f t="shared" si="1"/>
        <v>0.8800000000000004</v>
      </c>
      <c r="B61">
        <f t="shared" si="2"/>
        <v>0.5206067350491991</v>
      </c>
      <c r="C61">
        <f t="shared" si="0"/>
        <v>0.27103137257858695</v>
      </c>
    </row>
    <row r="62" spans="1:3" ht="12.75">
      <c r="A62">
        <f t="shared" si="1"/>
        <v>0.9000000000000005</v>
      </c>
      <c r="B62">
        <f t="shared" si="2"/>
        <v>0.4370160244488195</v>
      </c>
      <c r="C62">
        <f t="shared" si="0"/>
        <v>0.1909830056250512</v>
      </c>
    </row>
    <row r="63" spans="1:3" ht="12.75">
      <c r="A63">
        <f t="shared" si="1"/>
        <v>0.9200000000000005</v>
      </c>
      <c r="B63">
        <f t="shared" si="2"/>
        <v>0.35170061125357055</v>
      </c>
      <c r="C63">
        <f t="shared" si="0"/>
        <v>0.12369331995613515</v>
      </c>
    </row>
    <row r="64" spans="1:3" ht="12.75">
      <c r="A64">
        <f t="shared" si="1"/>
        <v>0.9400000000000005</v>
      </c>
      <c r="B64">
        <f t="shared" si="2"/>
        <v>0.2649971964224293</v>
      </c>
      <c r="C64">
        <f t="shared" si="0"/>
        <v>0.07022351411174758</v>
      </c>
    </row>
    <row r="65" spans="1:3" ht="12.75">
      <c r="A65">
        <f t="shared" si="1"/>
        <v>0.9600000000000005</v>
      </c>
      <c r="B65">
        <f t="shared" si="2"/>
        <v>0.17724795872271182</v>
      </c>
      <c r="C65">
        <f t="shared" si="0"/>
        <v>0.031416838871368154</v>
      </c>
    </row>
    <row r="66" spans="1:3" ht="12.75">
      <c r="A66">
        <f t="shared" si="1"/>
        <v>0.9800000000000005</v>
      </c>
      <c r="B66">
        <f t="shared" si="2"/>
        <v>0.08879920430680545</v>
      </c>
      <c r="C66">
        <f t="shared" si="0"/>
        <v>0.007885298685521775</v>
      </c>
    </row>
    <row r="67" spans="1:3" ht="12.75">
      <c r="A67">
        <f t="shared" si="1"/>
        <v>1.0000000000000004</v>
      </c>
      <c r="B67">
        <f t="shared" si="2"/>
        <v>-1.710848794335309E-15</v>
      </c>
      <c r="C67">
        <f>B67^2</f>
        <v>2.9270035970785804E-30</v>
      </c>
    </row>
    <row r="68" spans="1:3" ht="12.75">
      <c r="A68">
        <f aca="true" t="shared" si="3" ref="A68:A82">A67+0.02</f>
        <v>1.0200000000000005</v>
      </c>
      <c r="B68">
        <v>0</v>
      </c>
      <c r="C68">
        <f aca="true" t="shared" si="4" ref="C68:C82">B68^2</f>
        <v>0</v>
      </c>
    </row>
    <row r="69" spans="1:3" ht="12.75">
      <c r="A69">
        <f t="shared" si="3"/>
        <v>1.0400000000000005</v>
      </c>
      <c r="B69">
        <v>0</v>
      </c>
      <c r="C69">
        <f t="shared" si="4"/>
        <v>0</v>
      </c>
    </row>
    <row r="70" spans="1:3" ht="12.75">
      <c r="A70">
        <f t="shared" si="3"/>
        <v>1.0600000000000005</v>
      </c>
      <c r="B70">
        <v>0</v>
      </c>
      <c r="C70">
        <f t="shared" si="4"/>
        <v>0</v>
      </c>
    </row>
    <row r="71" spans="1:3" ht="12.75">
      <c r="A71">
        <f t="shared" si="3"/>
        <v>1.0800000000000005</v>
      </c>
      <c r="B71">
        <v>0</v>
      </c>
      <c r="C71">
        <f t="shared" si="4"/>
        <v>0</v>
      </c>
    </row>
    <row r="72" spans="1:3" ht="12.75">
      <c r="A72">
        <f t="shared" si="3"/>
        <v>1.1000000000000005</v>
      </c>
      <c r="B72">
        <v>0</v>
      </c>
      <c r="C72">
        <f t="shared" si="4"/>
        <v>0</v>
      </c>
    </row>
    <row r="73" spans="1:3" ht="12.75">
      <c r="A73">
        <f t="shared" si="3"/>
        <v>1.1200000000000006</v>
      </c>
      <c r="B73">
        <v>0</v>
      </c>
      <c r="C73">
        <f t="shared" si="4"/>
        <v>0</v>
      </c>
    </row>
    <row r="74" spans="1:3" ht="12.75">
      <c r="A74">
        <f t="shared" si="3"/>
        <v>1.1400000000000006</v>
      </c>
      <c r="B74">
        <v>0</v>
      </c>
      <c r="C74">
        <f t="shared" si="4"/>
        <v>0</v>
      </c>
    </row>
    <row r="75" spans="1:3" ht="12.75">
      <c r="A75">
        <f t="shared" si="3"/>
        <v>1.1600000000000006</v>
      </c>
      <c r="B75">
        <v>0</v>
      </c>
      <c r="C75">
        <f t="shared" si="4"/>
        <v>0</v>
      </c>
    </row>
    <row r="76" spans="1:3" ht="12.75">
      <c r="A76">
        <f t="shared" si="3"/>
        <v>1.1800000000000006</v>
      </c>
      <c r="B76">
        <v>0</v>
      </c>
      <c r="C76">
        <f t="shared" si="4"/>
        <v>0</v>
      </c>
    </row>
    <row r="77" spans="1:3" ht="12.75">
      <c r="A77">
        <f t="shared" si="3"/>
        <v>1.2000000000000006</v>
      </c>
      <c r="B77">
        <v>0</v>
      </c>
      <c r="C77">
        <f t="shared" si="4"/>
        <v>0</v>
      </c>
    </row>
    <row r="78" spans="1:3" ht="12.75">
      <c r="A78">
        <f t="shared" si="3"/>
        <v>1.2200000000000006</v>
      </c>
      <c r="B78">
        <v>0</v>
      </c>
      <c r="C78">
        <f t="shared" si="4"/>
        <v>0</v>
      </c>
    </row>
    <row r="79" spans="1:3" ht="12.75">
      <c r="A79">
        <f t="shared" si="3"/>
        <v>1.2400000000000007</v>
      </c>
      <c r="B79">
        <v>0</v>
      </c>
      <c r="C79">
        <f t="shared" si="4"/>
        <v>0</v>
      </c>
    </row>
    <row r="80" spans="1:3" ht="12.75">
      <c r="A80">
        <f t="shared" si="3"/>
        <v>1.2600000000000007</v>
      </c>
      <c r="B80">
        <v>0</v>
      </c>
      <c r="C80">
        <f t="shared" si="4"/>
        <v>0</v>
      </c>
    </row>
    <row r="81" spans="1:3" ht="12.75">
      <c r="A81">
        <f t="shared" si="3"/>
        <v>1.2800000000000007</v>
      </c>
      <c r="B81">
        <v>0</v>
      </c>
      <c r="C81">
        <f t="shared" si="4"/>
        <v>0</v>
      </c>
    </row>
    <row r="82" spans="1:3" ht="12.75">
      <c r="A82">
        <f t="shared" si="3"/>
        <v>1.3000000000000007</v>
      </c>
      <c r="B82">
        <v>0</v>
      </c>
      <c r="C82">
        <f t="shared" si="4"/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Breinig</dc:creator>
  <cp:keywords/>
  <dc:description/>
  <cp:lastModifiedBy>Marianne Breinig</cp:lastModifiedBy>
  <dcterms:created xsi:type="dcterms:W3CDTF">2005-06-04T14:08:06Z</dcterms:created>
  <dcterms:modified xsi:type="dcterms:W3CDTF">2005-06-05T23:09:30Z</dcterms:modified>
  <cp:category/>
  <cp:version/>
  <cp:contentType/>
  <cp:contentStatus/>
</cp:coreProperties>
</file>